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สภ.บางบ่อ new\ITA 2569\011\"/>
    </mc:Choice>
  </mc:AlternateContent>
  <xr:revisionPtr revIDLastSave="0" documentId="13_ncr:1_{F3CB351D-D97A-422C-9D6F-1257C709F3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1" l="1"/>
  <c r="G6" i="1" l="1"/>
  <c r="I6" i="1" s="1"/>
</calcChain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<sst xmlns="http://schemas.openxmlformats.org/spreadsheetml/2006/main" count="109" uniqueCount="59">
  <si>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</si>
  <si>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</si>
  <si>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</si>
  <si>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</si>
  <si>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</si>
  <si>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</si>
  <si>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</si>
  <si>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</si>
  <si>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</si>
  <si>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</si>
  <si>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</si>
  <si>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</si>
  <si>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</si>
  <si>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</si>
  <si>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</si>
  <si>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</si>
  <si>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</si>
  <si>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</si>
  <si>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</si>
  <si>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</si>
  <si>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</si>
  <si>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</si>
  <si>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</si>
  <si>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</si>
  <si>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</si>
  <si>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</si>
  <si>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</si>
  <si>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</si>
  <si>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</si>
  <si>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</si>
  <si>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</si>
  <si>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</si>
  <si>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</si>
  <si>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</si>
  <si>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</si>
  <si>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</si>
  <si>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</si>
  <si>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</si>
  <si>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</si>
  <si>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</si>
  <si>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</si>
  <si>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</si>
  <si>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</si>
  <si>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</si>
  <si>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</si>
  <si>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</si>
  <si>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</si>
  <si>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</si>
  <si>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</si>
  <si>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</si>
  <si>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</si>
  <si>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</si>
  <si>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</si>
  <si>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</si>
  <si>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มีคุณสมบัติถูกต้องครบถ้วน ภายในวงเงินงบประมาณ</t>
  </si>
  <si>
    <t>สถานีตำรวจภูธรบางบ่อ</t>
  </si>
  <si>
    <t xml:space="preserve"> บริษัท เอ็มคอร์ปอเรชั่น 2019 จำกัด (สำนักงานใหญ่)</t>
  </si>
  <si>
    <t>แบบข้อมูลโครงการจัดซื้อจัดจ้างในรอบเดือน มกราคม 2569 ปีงบประมาณ พ.ศ. 2569</t>
  </si>
  <si>
    <t>4/2569 ลงวันที่ 31 ธ..ค.2568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</si>
</sst>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8"/>
      <name val="Calibri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2" fillId="0" borderId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43" fontId="11" fillId="0" borderId="6" xfId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 wrapText="1"/>
    </xf>
    <xf numFmtId="17" fontId="11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3">
    <cellStyle name="จุลภาค" xfId="1" builtinId="3"/>
    <cellStyle name="ปกติ" xfId="0" builtinId="0"/>
    <cellStyle name="ปกติ 2" xfId="2" xr:uid="{4DDDDA76-B749-481A-B0B9-4B20F37F06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752475</xdr:colOff>
      <xdr:row>0</xdr:row>
      <xdr:rowOff>9525</xdr:rowOff>
    </xdr:from>
    <xdr:to>
      <xdr:col>10</xdr:col>
      <xdr:colOff>1895475</xdr:colOff>
      <xdr:row>1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A7C2CA2-1EAA-69BB-AE12-10D8A01159E9}"/>
            </a:ext>
          </a:extLst>
        </xdr:cNvPr>
        <xdr:cNvSpPr txBox="1"/>
      </xdr:nvSpPr>
      <xdr:spPr>
        <a:xfrm>
          <a:off x="13573125" y="9525"/>
          <a:ext cx="1143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24"/>
  <sheetViews>
    <sheetView tabSelected="1" view="pageBreakPreview" zoomScaleNormal="100" zoomScaleSheetLayoutView="100" workbookViewId="0">
      <selection activeCell="K6" sqref="K6"/>
    </sheetView>
  </sheetViews>
  <sheetFormatPr defaultColWidth="14.42578125" defaultRowHeight="15" customHeight="1"/>
  <cols>
    <col min="1" max="1" width="8.7109375" style="15" customWidth="1"/>
    <col min="2" max="2" width="17" style="15" customWidth="1"/>
    <col min="3" max="3" width="12.140625" style="15" customWidth="1"/>
    <col min="4" max="4" width="16.7109375" style="15" customWidth="1"/>
    <col min="5" max="5" width="15.28515625" style="15" customWidth="1"/>
    <col min="6" max="6" width="43.85546875" style="15" customWidth="1"/>
    <col min="7" max="7" width="13.5703125" style="15" customWidth="1"/>
    <col min="8" max="8" width="44.85546875" style="15" customWidth="1"/>
    <col min="9" max="9" width="16.7109375" style="15" customWidth="1"/>
    <col min="10" max="10" width="22.5703125" style="15" customWidth="1"/>
    <col min="11" max="11" width="30" style="15" customWidth="1"/>
    <col min="12" max="19" width="8.7109375" style="15" customWidth="1"/>
    <col min="20" max="16384" width="14.42578125" style="15"/>
  </cols>
  <sheetData>
    <row r="1" spans="1:24" ht="24" customHeight="1">
      <c r="A1" s="28" t="s">
        <v>57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  <c r="T1" s="14"/>
      <c r="U1" s="14"/>
      <c r="V1" s="14"/>
      <c r="W1" s="14"/>
      <c r="X1" s="14"/>
    </row>
    <row r="2" spans="1:24" ht="23.25" customHeight="1">
      <c r="A2" s="28" t="s">
        <v>55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3"/>
      <c r="M2" s="13"/>
      <c r="N2" s="13"/>
      <c r="O2" s="13"/>
      <c r="P2" s="13"/>
      <c r="Q2" s="13"/>
      <c r="R2" s="13"/>
      <c r="S2" s="13"/>
      <c r="T2" s="14"/>
      <c r="U2" s="14"/>
      <c r="V2" s="14"/>
      <c r="W2" s="14"/>
      <c r="X2" s="14"/>
    </row>
    <row r="3" spans="1:24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  <c r="P3" s="13"/>
      <c r="Q3" s="13"/>
      <c r="R3" s="13"/>
      <c r="S3" s="13"/>
      <c r="T3" s="14"/>
      <c r="U3" s="14"/>
      <c r="V3" s="14"/>
      <c r="W3" s="14"/>
      <c r="X3" s="14"/>
    </row>
    <row r="4" spans="1:24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4" ht="94.5" customHeight="1">
      <c r="A5" s="16" t="s">
        <v>0</v>
      </c>
      <c r="B5" s="17" t="s">
        <v>1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  <c r="K5" s="18" t="s">
        <v>52</v>
      </c>
      <c r="L5" s="19"/>
      <c r="M5" s="19"/>
      <c r="N5" s="19"/>
      <c r="O5" s="19"/>
      <c r="P5" s="19"/>
      <c r="Q5" s="19"/>
      <c r="R5" s="19"/>
      <c r="S5" s="19"/>
      <c r="T5" s="14"/>
      <c r="U5" s="14"/>
      <c r="V5" s="14"/>
      <c r="W5" s="14"/>
      <c r="X5" s="14"/>
    </row>
    <row r="6" spans="1:24" ht="83.25" customHeight="1">
      <c r="A6" s="20">
        <v>1</v>
      </c>
      <c r="B6" s="21" t="s">
        <v>53</v>
      </c>
      <c r="C6" s="22">
        <v>110000</v>
      </c>
      <c r="D6" s="22">
        <f>C6</f>
        <v>110000</v>
      </c>
      <c r="E6" s="23" t="s">
        <v>37</v>
      </c>
      <c r="F6" s="24" t="s">
        <v>56</v>
      </c>
      <c r="G6" s="22">
        <f>D6</f>
        <v>110000</v>
      </c>
      <c r="H6" s="24" t="s">
        <v>56</v>
      </c>
      <c r="I6" s="22">
        <f>G6</f>
        <v>110000</v>
      </c>
      <c r="J6" s="25" t="s">
        <v>54</v>
      </c>
      <c r="K6" s="26" t="s">
        <v>58</v>
      </c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4" ht="69" customHeight="1"/>
    <row r="8" spans="1:24" ht="69" customHeight="1"/>
    <row r="9" spans="1:24" ht="69" customHeight="1"/>
    <row r="10" spans="1:24" ht="69" customHeight="1"/>
    <row r="11" spans="1:24" ht="69" customHeight="1"/>
    <row r="12" spans="1:24" ht="69" customHeight="1"/>
    <row r="13" spans="1:24" ht="69" customHeight="1"/>
    <row r="14" spans="1:24" ht="69" customHeight="1"/>
    <row r="15" spans="1:24" ht="69" customHeight="1"/>
    <row r="16" spans="1:24" ht="69" customHeight="1"/>
    <row r="17" s="15" customFormat="1" ht="69" customHeight="1"/>
    <row r="18" s="15" customFormat="1" ht="69" customHeight="1"/>
    <row r="19" s="15" customFormat="1" ht="69" customHeight="1"/>
    <row r="20" s="15" customFormat="1" ht="69" customHeight="1"/>
    <row r="21" s="15" customFormat="1" ht="69" customHeight="1"/>
    <row r="22" s="15" customFormat="1" ht="69" customHeight="1"/>
    <row r="23" s="15" customFormat="1" ht="69" customHeight="1"/>
    <row r="24" s="15" customFormat="1" ht="69" customHeight="1"/>
    <row r="25" s="15" customFormat="1" ht="69" customHeight="1"/>
    <row r="26" s="15" customFormat="1" ht="69" customHeight="1"/>
    <row r="27" s="15" customFormat="1" ht="69" customHeight="1"/>
    <row r="28" s="15" customFormat="1" ht="69" customHeight="1"/>
    <row r="29" s="15" customFormat="1" ht="69" customHeight="1"/>
    <row r="30" s="15" customFormat="1" ht="69" customHeight="1"/>
    <row r="31" s="15" customFormat="1" ht="69" customHeight="1"/>
    <row r="32" s="15" customFormat="1" ht="69" customHeight="1"/>
    <row r="33" s="15" customFormat="1" ht="69" customHeight="1"/>
    <row r="34" s="15" customFormat="1" ht="69" customHeight="1"/>
    <row r="35" s="15" customFormat="1" ht="69" customHeight="1"/>
    <row r="36" s="15" customFormat="1" ht="69" customHeight="1"/>
    <row r="37" s="15" customFormat="1" ht="69" customHeight="1"/>
    <row r="38" s="15" customFormat="1" ht="69" customHeight="1"/>
    <row r="39" s="15" customFormat="1" ht="69" customHeight="1"/>
    <row r="40" s="15" customFormat="1" ht="69" customHeight="1"/>
    <row r="41" s="15" customFormat="1" ht="69" customHeight="1"/>
    <row r="42" s="15" customFormat="1" ht="69" customHeight="1"/>
    <row r="43" s="15" customFormat="1" ht="69" customHeight="1"/>
    <row r="44" s="15" customFormat="1" ht="69" customHeight="1"/>
    <row r="45" s="15" customFormat="1" ht="69" customHeight="1"/>
    <row r="46" s="15" customFormat="1" ht="69" customHeight="1"/>
    <row r="47" s="15" customFormat="1" ht="69" customHeight="1"/>
    <row r="48" s="15" customFormat="1" ht="69" customHeight="1"/>
    <row r="49" s="15" customFormat="1" ht="69" customHeight="1"/>
    <row r="50" s="15" customFormat="1" ht="69" customHeight="1"/>
    <row r="51" s="15" customFormat="1" ht="69" customHeight="1"/>
    <row r="52" s="15" customFormat="1" ht="69" customHeight="1"/>
    <row r="53" s="15" customFormat="1" ht="69" customHeight="1"/>
    <row r="54" s="15" customFormat="1" ht="69" customHeight="1"/>
    <row r="55" s="15" customFormat="1" ht="69" customHeight="1"/>
    <row r="56" s="15" customFormat="1" ht="69" customHeight="1"/>
    <row r="57" s="15" customFormat="1" ht="69" customHeight="1"/>
    <row r="58" s="15" customFormat="1" ht="69" customHeight="1"/>
    <row r="59" s="15" customFormat="1" ht="69" customHeight="1"/>
    <row r="60" s="15" customFormat="1" ht="69" customHeight="1"/>
    <row r="61" s="15" customFormat="1" ht="69" customHeight="1"/>
    <row r="62" s="15" customFormat="1" ht="69" customHeight="1"/>
    <row r="63" s="15" customFormat="1" ht="69" customHeight="1"/>
    <row r="64" s="15" customFormat="1" ht="69" customHeight="1"/>
    <row r="65" s="15" customFormat="1" ht="69" customHeight="1"/>
    <row r="66" s="15" customFormat="1" ht="69" customHeight="1"/>
    <row r="67" s="15" customFormat="1" ht="69" customHeight="1"/>
    <row r="68" s="15" customFormat="1" ht="69" customHeight="1"/>
    <row r="69" s="15" customFormat="1" ht="69" customHeight="1"/>
    <row r="70" s="15" customFormat="1" ht="69" customHeight="1"/>
    <row r="71" s="15" customFormat="1" ht="69" customHeight="1"/>
    <row r="72" s="15" customFormat="1" ht="69" customHeight="1"/>
    <row r="73" s="15" customFormat="1" ht="69" customHeight="1"/>
    <row r="74" s="15" customFormat="1" ht="69" customHeight="1"/>
    <row r="75" s="15" customFormat="1" ht="69" customHeight="1"/>
    <row r="76" s="15" customFormat="1" ht="69" customHeight="1"/>
    <row r="77" s="15" customFormat="1" ht="69" customHeight="1"/>
    <row r="78" s="15" customFormat="1" ht="69" customHeight="1"/>
    <row r="79" s="15" customFormat="1" ht="69" customHeight="1"/>
    <row r="80" s="15" customFormat="1" ht="69" customHeight="1"/>
    <row r="81" s="15" customFormat="1" ht="69" customHeight="1"/>
    <row r="82" s="15" customFormat="1" ht="69" customHeight="1"/>
    <row r="83" s="15" customFormat="1" ht="69" customHeight="1"/>
    <row r="84" s="15" customFormat="1" ht="69" customHeight="1"/>
    <row r="85" s="15" customFormat="1" ht="69" customHeight="1"/>
    <row r="86" s="15" customFormat="1" ht="69" customHeight="1"/>
    <row r="87" s="15" customFormat="1" ht="69" customHeight="1"/>
    <row r="88" s="15" customFormat="1" ht="69" customHeight="1"/>
    <row r="89" s="15" customFormat="1" ht="69" customHeight="1"/>
    <row r="90" s="15" customFormat="1" ht="69" customHeight="1"/>
    <row r="91" s="15" customFormat="1" ht="69" customHeight="1"/>
    <row r="92" s="15" customFormat="1" ht="69" customHeight="1"/>
    <row r="93" s="15" customFormat="1" ht="69" customHeight="1"/>
    <row r="94" s="15" customFormat="1" ht="69" customHeight="1"/>
    <row r="95" s="15" customFormat="1" ht="69" customHeight="1"/>
    <row r="96" s="15" customFormat="1" ht="69" customHeight="1"/>
    <row r="97" s="15" customFormat="1" ht="69" customHeight="1"/>
    <row r="98" s="15" customFormat="1" ht="69" customHeight="1"/>
    <row r="99" s="15" customFormat="1" ht="69" customHeight="1"/>
    <row r="100" s="15" customFormat="1" ht="69" customHeight="1"/>
    <row r="101" s="15" customFormat="1" ht="69" customHeight="1"/>
    <row r="102" s="15" customFormat="1" ht="69" customHeight="1"/>
    <row r="103" s="15" customFormat="1" ht="69" customHeight="1"/>
    <row r="104" s="15" customFormat="1" ht="69" customHeight="1"/>
    <row r="105" s="15" customFormat="1" ht="69" customHeight="1"/>
    <row r="106" s="15" customFormat="1" ht="69" customHeight="1"/>
    <row r="107" s="15" customFormat="1" ht="69" customHeight="1"/>
    <row r="108" s="15" customFormat="1" ht="69" customHeight="1"/>
    <row r="109" s="15" customFormat="1" ht="69" customHeight="1"/>
    <row r="110" s="15" customFormat="1" ht="69" customHeight="1"/>
    <row r="111" s="15" customFormat="1" ht="14.25" customHeight="1"/>
    <row r="112" s="15" customFormat="1" ht="14.25" customHeight="1"/>
    <row r="113" s="15" customFormat="1" ht="14.25" customHeight="1"/>
    <row r="114" s="15" customFormat="1" ht="14.25" customHeight="1"/>
    <row r="115" s="15" customFormat="1" ht="14.25" customHeight="1"/>
    <row r="116" s="15" customFormat="1" ht="14.25" customHeight="1"/>
    <row r="117" s="15" customFormat="1" ht="14.25" customHeight="1"/>
    <row r="118" s="15" customFormat="1" ht="14.25" customHeight="1"/>
    <row r="119" s="15" customFormat="1" ht="14.25" customHeight="1"/>
    <row r="120" s="15" customFormat="1" ht="14.25" customHeight="1"/>
    <row r="121" s="15" customFormat="1" ht="14.25" customHeight="1"/>
    <row r="122" s="15" customFormat="1" ht="14.25" customHeight="1"/>
    <row r="123" s="15" customFormat="1" ht="14.25" customHeight="1"/>
    <row r="124" s="15" customFormat="1" ht="14.25" customHeight="1"/>
    <row r="125" s="15" customFormat="1" ht="14.25" customHeight="1"/>
    <row r="126" s="15" customFormat="1" ht="14.25" customHeight="1"/>
    <row r="127" s="15" customFormat="1" ht="14.25" customHeight="1"/>
    <row r="128" s="15" customFormat="1" ht="14.25" customHeight="1"/>
    <row r="129" s="15" customFormat="1" ht="14.25" customHeight="1"/>
    <row r="130" s="15" customFormat="1" ht="14.25" customHeight="1"/>
    <row r="131" s="15" customFormat="1" ht="14.25" customHeight="1"/>
    <row r="132" s="15" customFormat="1" ht="14.25" customHeight="1"/>
    <row r="133" s="15" customFormat="1" ht="14.25" customHeight="1"/>
    <row r="134" s="15" customFormat="1" ht="14.25" customHeight="1"/>
    <row r="135" s="15" customFormat="1" ht="14.25" customHeight="1"/>
    <row r="136" s="15" customFormat="1" ht="14.25" customHeight="1"/>
    <row r="137" s="15" customFormat="1" ht="14.25" customHeight="1"/>
    <row r="138" s="15" customFormat="1" ht="14.25" customHeight="1"/>
    <row r="139" s="15" customFormat="1" ht="14.25" customHeight="1"/>
    <row r="140" s="15" customFormat="1" ht="14.25" customHeight="1"/>
    <row r="141" s="15" customFormat="1" ht="14.25" customHeight="1"/>
    <row r="142" s="15" customFormat="1" ht="14.25" customHeight="1"/>
    <row r="143" s="15" customFormat="1" ht="14.25" customHeight="1"/>
    <row r="144" s="15" customFormat="1" ht="14.25" customHeight="1"/>
    <row r="145" s="15" customFormat="1" ht="14.25" customHeight="1"/>
    <row r="146" s="15" customFormat="1" ht="14.25" customHeight="1"/>
    <row r="147" s="15" customFormat="1" ht="14.25" customHeight="1"/>
    <row r="148" s="15" customFormat="1" ht="14.25" customHeight="1"/>
    <row r="149" s="15" customFormat="1" ht="14.25" customHeight="1"/>
    <row r="150" s="15" customFormat="1" ht="14.25" customHeight="1"/>
    <row r="151" s="15" customFormat="1" ht="14.25" customHeight="1"/>
    <row r="152" s="15" customFormat="1" ht="14.25" customHeight="1"/>
    <row r="153" s="15" customFormat="1" ht="14.25" customHeight="1"/>
    <row r="154" s="15" customFormat="1" ht="14.25" customHeight="1"/>
    <row r="155" s="15" customFormat="1" ht="14.25" customHeight="1"/>
    <row r="156" s="15" customFormat="1" ht="14.25" customHeight="1"/>
    <row r="157" s="15" customFormat="1" ht="14.25" customHeight="1"/>
    <row r="158" s="15" customFormat="1" ht="14.25" customHeight="1"/>
    <row r="159" s="15" customFormat="1" ht="14.25" customHeight="1"/>
    <row r="160" s="15" customFormat="1" ht="14.25" customHeight="1"/>
    <row r="161" s="15" customFormat="1" ht="14.25" customHeight="1"/>
    <row r="162" s="15" customFormat="1" ht="14.25" customHeight="1"/>
    <row r="163" s="15" customFormat="1" ht="14.25" customHeight="1"/>
    <row r="164" s="15" customFormat="1" ht="14.25" customHeight="1"/>
    <row r="165" s="15" customFormat="1" ht="14.25" customHeight="1"/>
    <row r="166" s="15" customFormat="1" ht="14.25" customHeight="1"/>
    <row r="167" s="15" customFormat="1" ht="14.25" customHeight="1"/>
    <row r="168" s="15" customFormat="1" ht="14.25" customHeight="1"/>
    <row r="169" s="15" customFormat="1" ht="14.25" customHeight="1"/>
    <row r="170" s="15" customFormat="1" ht="14.25" customHeight="1"/>
    <row r="171" s="15" customFormat="1" ht="14.25" customHeight="1"/>
    <row r="172" s="15" customFormat="1" ht="14.25" customHeight="1"/>
    <row r="173" s="15" customFormat="1" ht="14.25" customHeight="1"/>
    <row r="174" s="15" customFormat="1" ht="14.25" customHeight="1"/>
    <row r="175" s="15" customFormat="1" ht="14.25" customHeight="1"/>
    <row r="176" s="15" customFormat="1" ht="14.25" customHeight="1"/>
    <row r="177" s="15" customFormat="1" ht="14.25" customHeight="1"/>
    <row r="178" s="15" customFormat="1" ht="14.25" customHeight="1"/>
    <row r="179" s="15" customFormat="1" ht="14.25" customHeight="1"/>
    <row r="180" s="15" customFormat="1" ht="14.25" customHeight="1"/>
    <row r="181" s="15" customFormat="1" ht="14.25" customHeight="1"/>
    <row r="182" s="15" customFormat="1" ht="14.25" customHeight="1"/>
    <row r="183" s="15" customFormat="1" ht="14.25" customHeight="1"/>
    <row r="184" s="15" customFormat="1" ht="14.25" customHeight="1"/>
    <row r="185" s="15" customFormat="1" ht="14.25" customHeight="1"/>
    <row r="186" s="15" customFormat="1" ht="14.25" customHeight="1"/>
    <row r="187" s="15" customFormat="1" ht="14.25" customHeight="1"/>
    <row r="188" s="15" customFormat="1" ht="14.25" customHeight="1"/>
    <row r="189" s="15" customFormat="1" ht="14.25" customHeight="1"/>
    <row r="190" s="15" customFormat="1" ht="14.25" customHeight="1"/>
    <row r="191" s="15" customFormat="1" ht="14.25" customHeight="1"/>
    <row r="192" s="15" customFormat="1" ht="14.25" customHeight="1"/>
    <row r="193" s="15" customFormat="1" ht="14.25" customHeight="1"/>
    <row r="194" s="15" customFormat="1" ht="14.25" customHeight="1"/>
    <row r="195" s="15" customFormat="1" ht="14.25" customHeight="1"/>
    <row r="196" s="15" customFormat="1" ht="14.25" customHeight="1"/>
    <row r="197" s="15" customFormat="1" ht="14.25" customHeight="1"/>
    <row r="198" s="15" customFormat="1" ht="14.25" customHeight="1"/>
    <row r="199" s="15" customFormat="1" ht="14.25" customHeight="1"/>
    <row r="200" s="15" customFormat="1" ht="14.25" customHeight="1"/>
    <row r="201" s="15" customFormat="1" ht="14.25" customHeight="1"/>
    <row r="202" s="15" customFormat="1" ht="14.25" customHeight="1"/>
    <row r="203" s="15" customFormat="1" ht="14.25" customHeight="1"/>
    <row r="204" s="15" customFormat="1" ht="14.25" customHeight="1"/>
    <row r="205" s="15" customFormat="1" ht="14.25" customHeight="1"/>
    <row r="206" s="15" customFormat="1" ht="14.25" customHeight="1"/>
    <row r="207" s="15" customFormat="1" ht="14.25" customHeight="1"/>
    <row r="208" s="15" customFormat="1" ht="14.25" customHeight="1"/>
    <row r="209" s="15" customFormat="1" ht="14.25" customHeight="1"/>
    <row r="210" s="15" customFormat="1" ht="14.25" customHeight="1"/>
    <row r="211" s="15" customFormat="1" ht="14.25" customHeight="1"/>
    <row r="212" s="15" customFormat="1" ht="14.25" customHeight="1"/>
    <row r="213" s="15" customFormat="1" ht="14.25" customHeight="1"/>
    <row r="214" s="15" customFormat="1" ht="14.25" customHeight="1"/>
    <row r="215" s="15" customFormat="1" ht="14.25" customHeight="1"/>
    <row r="216" s="15" customFormat="1" ht="14.25" customHeight="1"/>
    <row r="217" s="15" customFormat="1" ht="14.25" customHeight="1"/>
    <row r="218" s="15" customFormat="1" ht="14.25" customHeight="1"/>
    <row r="219" s="15" customFormat="1" ht="14.25" customHeight="1"/>
    <row r="220" s="15" customFormat="1" ht="14.25" customHeight="1"/>
    <row r="221" s="15" customFormat="1" ht="14.25" customHeight="1"/>
    <row r="222" s="15" customFormat="1" ht="14.25" customHeight="1"/>
    <row r="223" s="15" customFormat="1" ht="14.25" customHeight="1"/>
    <row r="224" s="15" customFormat="1" ht="14.25" customHeight="1"/>
    <row r="225" s="15" customFormat="1" ht="14.25" customHeight="1"/>
    <row r="226" s="15" customFormat="1" ht="14.25" customHeight="1"/>
    <row r="227" s="15" customFormat="1" ht="14.25" customHeight="1"/>
    <row r="228" s="15" customFormat="1" ht="14.25" customHeight="1"/>
    <row r="229" s="15" customFormat="1" ht="14.25" customHeight="1"/>
    <row r="230" s="15" customFormat="1" ht="14.25" customHeight="1"/>
    <row r="231" s="15" customFormat="1" ht="14.25" customHeight="1"/>
    <row r="232" s="15" customFormat="1" ht="14.25" customHeight="1"/>
    <row r="233" s="15" customFormat="1" ht="14.25" customHeight="1"/>
    <row r="234" s="15" customFormat="1" ht="14.25" customHeight="1"/>
    <row r="235" s="15" customFormat="1" ht="14.25" customHeight="1"/>
    <row r="236" s="15" customFormat="1" ht="14.25" customHeight="1"/>
    <row r="237" s="15" customFormat="1" ht="14.25" customHeight="1"/>
    <row r="238" s="15" customFormat="1" ht="14.25" customHeight="1"/>
    <row r="239" s="15" customFormat="1" ht="14.25" customHeight="1"/>
    <row r="240" s="15" customFormat="1" ht="14.25" customHeight="1"/>
    <row r="241" s="15" customFormat="1" ht="14.25" customHeight="1"/>
    <row r="242" s="15" customFormat="1" ht="14.25" customHeight="1"/>
    <row r="243" s="15" customFormat="1" ht="14.25" customHeight="1"/>
    <row r="244" s="15" customFormat="1" ht="14.25" customHeight="1"/>
    <row r="245" s="15" customFormat="1" ht="14.25" customHeight="1"/>
    <row r="246" s="15" customFormat="1" ht="14.25" customHeight="1"/>
    <row r="247" s="15" customFormat="1" ht="14.25" customHeight="1"/>
    <row r="248" s="15" customFormat="1" ht="14.25" customHeight="1"/>
    <row r="249" s="15" customFormat="1" ht="14.25" customHeight="1"/>
    <row r="250" s="15" customFormat="1" ht="14.25" customHeight="1"/>
    <row r="251" s="15" customFormat="1" ht="14.25" customHeight="1"/>
    <row r="252" s="15" customFormat="1" ht="14.25" customHeight="1"/>
    <row r="253" s="15" customFormat="1" ht="14.25" customHeight="1"/>
    <row r="254" s="15" customFormat="1" ht="14.25" customHeight="1"/>
    <row r="255" s="15" customFormat="1" ht="14.25" customHeight="1"/>
    <row r="256" s="15" customFormat="1" ht="14.25" customHeight="1"/>
    <row r="257" s="15" customFormat="1" ht="14.25" customHeight="1"/>
    <row r="258" s="15" customFormat="1" ht="14.25" customHeight="1"/>
    <row r="259" s="15" customFormat="1" ht="14.25" customHeight="1"/>
    <row r="260" s="15" customFormat="1" ht="14.25" customHeight="1"/>
    <row r="261" s="15" customFormat="1" ht="14.25" customHeight="1"/>
    <row r="262" s="15" customFormat="1" ht="14.25" customHeight="1"/>
    <row r="263" s="15" customFormat="1" ht="14.25" customHeight="1"/>
    <row r="264" s="15" customFormat="1" ht="14.25" customHeight="1"/>
    <row r="265" s="15" customFormat="1" ht="14.25" customHeight="1"/>
    <row r="266" s="15" customFormat="1" ht="14.25" customHeight="1"/>
    <row r="267" s="15" customFormat="1" ht="14.25" customHeight="1"/>
    <row r="268" s="15" customFormat="1" ht="14.25" customHeight="1"/>
    <row r="269" s="15" customFormat="1" ht="14.25" customHeight="1"/>
    <row r="270" s="15" customFormat="1" ht="14.25" customHeight="1"/>
    <row r="271" s="15" customFormat="1" ht="14.25" customHeight="1"/>
    <row r="272" s="15" customFormat="1" ht="14.25" customHeight="1"/>
    <row r="273" s="15" customFormat="1" ht="14.25" customHeight="1"/>
    <row r="274" s="15" customFormat="1" ht="14.25" customHeight="1"/>
    <row r="275" s="15" customFormat="1" ht="14.25" customHeight="1"/>
    <row r="276" s="15" customFormat="1" ht="14.25" customHeight="1"/>
    <row r="277" s="15" customFormat="1" ht="14.25" customHeight="1"/>
    <row r="278" s="15" customFormat="1" ht="14.25" customHeight="1"/>
    <row r="279" s="15" customFormat="1" ht="14.25" customHeight="1"/>
    <row r="280" s="15" customFormat="1" ht="14.25" customHeight="1"/>
    <row r="281" s="15" customFormat="1" ht="14.25" customHeight="1"/>
    <row r="282" s="15" customFormat="1" ht="14.25" customHeight="1"/>
    <row r="283" s="15" customFormat="1" ht="14.25" customHeight="1"/>
    <row r="284" s="15" customFormat="1" ht="14.25" customHeight="1"/>
    <row r="285" s="15" customFormat="1" ht="14.25" customHeight="1"/>
    <row r="286" s="15" customFormat="1" ht="14.25" customHeight="1"/>
    <row r="287" s="15" customFormat="1" ht="14.25" customHeight="1"/>
    <row r="288" s="15" customFormat="1" ht="14.25" customHeight="1"/>
    <row r="289" s="15" customFormat="1" ht="14.25" customHeight="1"/>
    <row r="290" s="15" customFormat="1" ht="14.25" customHeight="1"/>
    <row r="291" s="15" customFormat="1" ht="14.25" customHeight="1"/>
    <row r="292" s="15" customFormat="1" ht="14.25" customHeight="1"/>
    <row r="293" s="15" customFormat="1" ht="14.25" customHeight="1"/>
    <row r="294" s="15" customFormat="1" ht="14.25" customHeight="1"/>
    <row r="295" s="15" customFormat="1" ht="14.25" customHeight="1"/>
    <row r="296" s="15" customFormat="1" ht="14.25" customHeight="1"/>
    <row r="297" s="15" customFormat="1" ht="14.25" customHeight="1"/>
    <row r="298" s="15" customFormat="1" ht="14.25" customHeight="1"/>
    <row r="299" s="15" customFormat="1" ht="14.25" customHeight="1"/>
    <row r="300" s="15" customFormat="1" ht="14.25" customHeight="1"/>
    <row r="301" s="15" customFormat="1" ht="14.25" customHeight="1"/>
    <row r="302" s="15" customFormat="1" ht="14.25" customHeight="1"/>
    <row r="303" s="15" customFormat="1" ht="14.25" customHeight="1"/>
    <row r="304" s="15" customFormat="1" ht="14.25" customHeight="1"/>
    <row r="305" s="15" customFormat="1" ht="14.25" customHeight="1"/>
    <row r="306" s="15" customFormat="1" ht="14.25" customHeight="1"/>
    <row r="307" s="15" customFormat="1" ht="14.25" customHeight="1"/>
    <row r="308" s="15" customFormat="1" ht="14.25" customHeight="1"/>
    <row r="309" s="15" customFormat="1" ht="14.25" customHeight="1"/>
    <row r="310" s="15" customFormat="1" ht="14.25" customHeight="1"/>
    <row r="311" s="15" customFormat="1" ht="14.25" customHeight="1"/>
    <row r="312" s="15" customFormat="1" ht="14.25" customHeight="1"/>
    <row r="313" s="15" customFormat="1" ht="14.25" customHeight="1"/>
    <row r="314" s="15" customFormat="1" ht="14.25" customHeight="1"/>
    <row r="315" s="15" customFormat="1" ht="14.25" customHeight="1"/>
    <row r="316" s="15" customFormat="1" ht="14.25" customHeight="1"/>
    <row r="317" s="15" customFormat="1" ht="14.25" customHeight="1"/>
    <row r="318" s="15" customFormat="1" ht="14.25" customHeight="1"/>
    <row r="319" s="15" customFormat="1" ht="14.25" customHeight="1"/>
    <row r="320" s="15" customFormat="1" ht="14.25" customHeight="1"/>
    <row r="321" s="15" customFormat="1" ht="14.25" customHeight="1"/>
    <row r="322" s="15" customFormat="1" ht="14.25" customHeight="1"/>
    <row r="323" s="15" customFormat="1" ht="14.25" customHeight="1"/>
    <row r="324" s="15" customFormat="1" ht="14.25" customHeight="1"/>
    <row r="325" s="15" customFormat="1" ht="14.25" customHeight="1"/>
    <row r="326" s="15" customFormat="1" ht="14.25" customHeight="1"/>
    <row r="327" s="15" customFormat="1" ht="14.25" customHeight="1"/>
    <row r="328" s="15" customFormat="1" ht="14.25" customHeight="1"/>
    <row r="329" s="15" customFormat="1" ht="14.25" customHeight="1"/>
    <row r="330" s="15" customFormat="1" ht="14.25" customHeight="1"/>
    <row r="331" s="15" customFormat="1" ht="14.25" customHeight="1"/>
    <row r="332" s="15" customFormat="1" ht="14.25" customHeight="1"/>
    <row r="333" s="15" customFormat="1" ht="14.25" customHeight="1"/>
    <row r="334" s="15" customFormat="1" ht="14.25" customHeight="1"/>
    <row r="335" s="15" customFormat="1" ht="14.25" customHeight="1"/>
    <row r="336" s="15" customFormat="1" ht="14.25" customHeight="1"/>
    <row r="337" s="15" customFormat="1" ht="14.25" customHeight="1"/>
    <row r="338" s="15" customFormat="1" ht="14.25" customHeight="1"/>
    <row r="339" s="15" customFormat="1" ht="14.25" customHeight="1"/>
    <row r="340" s="15" customFormat="1" ht="14.25" customHeight="1"/>
    <row r="341" s="15" customFormat="1" ht="14.25" customHeight="1"/>
    <row r="342" s="15" customFormat="1" ht="14.25" customHeight="1"/>
    <row r="343" s="15" customFormat="1" ht="14.25" customHeight="1"/>
    <row r="344" s="15" customFormat="1" ht="14.25" customHeight="1"/>
    <row r="345" s="15" customFormat="1" ht="14.25" customHeight="1"/>
    <row r="346" s="15" customFormat="1" ht="14.25" customHeight="1"/>
    <row r="347" s="15" customFormat="1" ht="14.25" customHeight="1"/>
    <row r="348" s="15" customFormat="1" ht="14.25" customHeight="1"/>
    <row r="349" s="15" customFormat="1" ht="14.25" customHeight="1"/>
    <row r="350" s="15" customFormat="1" ht="14.25" customHeight="1"/>
    <row r="351" s="15" customFormat="1" ht="14.25" customHeight="1"/>
    <row r="352" s="15" customFormat="1" ht="14.25" customHeight="1"/>
    <row r="353" s="15" customFormat="1" ht="14.25" customHeight="1"/>
    <row r="354" s="15" customFormat="1" ht="14.25" customHeight="1"/>
    <row r="355" s="15" customFormat="1" ht="14.25" customHeight="1"/>
    <row r="356" s="15" customFormat="1" ht="14.25" customHeight="1"/>
    <row r="357" s="15" customFormat="1" ht="14.25" customHeight="1"/>
    <row r="358" s="15" customFormat="1" ht="14.25" customHeight="1"/>
    <row r="359" s="15" customFormat="1" ht="14.25" customHeight="1"/>
    <row r="360" s="15" customFormat="1" ht="14.25" customHeight="1"/>
    <row r="361" s="15" customFormat="1" ht="14.25" customHeight="1"/>
    <row r="362" s="15" customFormat="1" ht="14.25" customHeight="1"/>
    <row r="363" s="15" customFormat="1" ht="14.25" customHeight="1"/>
    <row r="364" s="15" customFormat="1" ht="14.25" customHeight="1"/>
    <row r="365" s="15" customFormat="1" ht="14.25" customHeight="1"/>
    <row r="366" s="15" customFormat="1" ht="14.25" customHeight="1"/>
    <row r="367" s="15" customFormat="1" ht="14.25" customHeight="1"/>
    <row r="368" s="15" customFormat="1" ht="14.25" customHeight="1"/>
    <row r="369" s="15" customFormat="1" ht="14.25" customHeight="1"/>
    <row r="370" s="15" customFormat="1" ht="14.25" customHeight="1"/>
    <row r="371" s="15" customFormat="1" ht="14.25" customHeight="1"/>
    <row r="372" s="15" customFormat="1" ht="14.25" customHeight="1"/>
    <row r="373" s="15" customFormat="1" ht="14.25" customHeight="1"/>
    <row r="374" s="15" customFormat="1" ht="14.25" customHeight="1"/>
    <row r="375" s="15" customFormat="1" ht="14.25" customHeight="1"/>
    <row r="376" s="15" customFormat="1" ht="14.25" customHeight="1"/>
    <row r="377" s="15" customFormat="1" ht="14.25" customHeight="1"/>
    <row r="378" s="15" customFormat="1" ht="14.25" customHeight="1"/>
    <row r="379" s="15" customFormat="1" ht="14.25" customHeight="1"/>
    <row r="380" s="15" customFormat="1" ht="14.25" customHeight="1"/>
    <row r="381" s="15" customFormat="1" ht="14.25" customHeight="1"/>
    <row r="382" s="15" customFormat="1" ht="14.25" customHeight="1"/>
    <row r="383" s="15" customFormat="1" ht="14.25" customHeight="1"/>
    <row r="384" s="15" customFormat="1" ht="14.25" customHeight="1"/>
    <row r="385" s="15" customFormat="1" ht="14.25" customHeight="1"/>
    <row r="386" s="15" customFormat="1" ht="14.25" customHeight="1"/>
    <row r="387" s="15" customFormat="1" ht="14.25" customHeight="1"/>
    <row r="388" s="15" customFormat="1" ht="14.25" customHeight="1"/>
    <row r="389" s="15" customFormat="1" ht="14.25" customHeight="1"/>
    <row r="390" s="15" customFormat="1" ht="14.25" customHeight="1"/>
    <row r="391" s="15" customFormat="1" ht="14.25" customHeight="1"/>
    <row r="392" s="15" customFormat="1" ht="14.25" customHeight="1"/>
    <row r="393" s="15" customFormat="1" ht="14.25" customHeight="1"/>
    <row r="394" s="15" customFormat="1" ht="14.25" customHeight="1"/>
    <row r="395" s="15" customFormat="1" ht="14.25" customHeight="1"/>
    <row r="396" s="15" customFormat="1" ht="14.25" customHeight="1"/>
    <row r="397" s="15" customFormat="1" ht="14.25" customHeight="1"/>
    <row r="398" s="15" customFormat="1" ht="14.25" customHeight="1"/>
    <row r="399" s="15" customFormat="1" ht="14.25" customHeight="1"/>
    <row r="400" s="15" customFormat="1" ht="14.25" customHeight="1"/>
    <row r="401" s="15" customFormat="1" ht="14.25" customHeight="1"/>
    <row r="402" s="15" customFormat="1" ht="14.25" customHeight="1"/>
    <row r="403" s="15" customFormat="1" ht="14.25" customHeight="1"/>
    <row r="404" s="15" customFormat="1" ht="14.25" customHeight="1"/>
    <row r="405" s="15" customFormat="1" ht="14.25" customHeight="1"/>
    <row r="406" s="15" customFormat="1" ht="14.25" customHeight="1"/>
    <row r="407" s="15" customFormat="1" ht="14.25" customHeight="1"/>
    <row r="408" s="15" customFormat="1" ht="14.25" customHeight="1"/>
    <row r="409" s="15" customFormat="1" ht="14.25" customHeight="1"/>
    <row r="410" s="15" customFormat="1" ht="14.25" customHeight="1"/>
    <row r="411" s="15" customFormat="1" ht="14.25" customHeight="1"/>
    <row r="412" s="15" customFormat="1" ht="14.25" customHeight="1"/>
    <row r="413" s="15" customFormat="1" ht="14.25" customHeight="1"/>
    <row r="414" s="15" customFormat="1" ht="14.25" customHeight="1"/>
    <row r="415" s="15" customFormat="1" ht="14.25" customHeight="1"/>
    <row r="416" s="15" customFormat="1" ht="14.25" customHeight="1"/>
    <row r="417" s="15" customFormat="1" ht="14.25" customHeight="1"/>
    <row r="418" s="15" customFormat="1" ht="14.25" customHeight="1"/>
    <row r="419" s="15" customFormat="1" ht="14.25" customHeight="1"/>
    <row r="420" s="15" customFormat="1" ht="14.25" customHeight="1"/>
    <row r="421" s="15" customFormat="1" ht="14.25" customHeight="1"/>
    <row r="422" s="15" customFormat="1" ht="14.25" customHeight="1"/>
    <row r="423" s="15" customFormat="1" ht="14.25" customHeight="1"/>
    <row r="424" s="15" customFormat="1" ht="14.25" customHeight="1"/>
    <row r="425" s="15" customFormat="1" ht="14.25" customHeight="1"/>
    <row r="426" s="15" customFormat="1" ht="14.25" customHeight="1"/>
    <row r="427" s="15" customFormat="1" ht="14.25" customHeight="1"/>
    <row r="428" s="15" customFormat="1" ht="14.25" customHeight="1"/>
    <row r="429" s="15" customFormat="1" ht="14.25" customHeight="1"/>
    <row r="430" s="15" customFormat="1" ht="14.25" customHeight="1"/>
    <row r="431" s="15" customFormat="1" ht="14.25" customHeight="1"/>
    <row r="432" s="15" customFormat="1" ht="14.25" customHeight="1"/>
    <row r="433" s="15" customFormat="1" ht="14.25" customHeight="1"/>
    <row r="434" s="15" customFormat="1" ht="14.25" customHeight="1"/>
    <row r="435" s="15" customFormat="1" ht="14.25" customHeight="1"/>
    <row r="436" s="15" customFormat="1" ht="14.25" customHeight="1"/>
    <row r="437" s="15" customFormat="1" ht="14.25" customHeight="1"/>
    <row r="438" s="15" customFormat="1" ht="14.25" customHeight="1"/>
    <row r="439" s="15" customFormat="1" ht="14.25" customHeight="1"/>
    <row r="440" s="15" customFormat="1" ht="14.25" customHeight="1"/>
    <row r="441" s="15" customFormat="1" ht="14.25" customHeight="1"/>
    <row r="442" s="15" customFormat="1" ht="14.25" customHeight="1"/>
    <row r="443" s="15" customFormat="1" ht="14.25" customHeight="1"/>
    <row r="444" s="15" customFormat="1" ht="14.25" customHeight="1"/>
    <row r="445" s="15" customFormat="1" ht="14.25" customHeight="1"/>
    <row r="446" s="15" customFormat="1" ht="14.25" customHeight="1"/>
    <row r="447" s="15" customFormat="1" ht="14.25" customHeight="1"/>
    <row r="448" s="15" customFormat="1" ht="14.25" customHeight="1"/>
    <row r="449" s="15" customFormat="1" ht="14.25" customHeight="1"/>
    <row r="450" s="15" customFormat="1" ht="14.25" customHeight="1"/>
    <row r="451" s="15" customFormat="1" ht="14.25" customHeight="1"/>
    <row r="452" s="15" customFormat="1" ht="14.25" customHeight="1"/>
    <row r="453" s="15" customFormat="1" ht="14.25" customHeight="1"/>
    <row r="454" s="15" customFormat="1" ht="14.25" customHeight="1"/>
    <row r="455" s="15" customFormat="1" ht="14.25" customHeight="1"/>
    <row r="456" s="15" customFormat="1" ht="14.25" customHeight="1"/>
    <row r="457" s="15" customFormat="1" ht="14.25" customHeight="1"/>
    <row r="458" s="15" customFormat="1" ht="14.25" customHeight="1"/>
    <row r="459" s="15" customFormat="1" ht="14.25" customHeight="1"/>
    <row r="460" s="15" customFormat="1" ht="14.25" customHeight="1"/>
    <row r="461" s="15" customFormat="1" ht="14.25" customHeight="1"/>
    <row r="462" s="15" customFormat="1" ht="14.25" customHeight="1"/>
    <row r="463" s="15" customFormat="1" ht="14.25" customHeight="1"/>
    <row r="464" s="15" customFormat="1" ht="14.25" customHeight="1"/>
    <row r="465" s="15" customFormat="1" ht="14.25" customHeight="1"/>
    <row r="466" s="15" customFormat="1" ht="14.25" customHeight="1"/>
    <row r="467" s="15" customFormat="1" ht="14.25" customHeight="1"/>
    <row r="468" s="15" customFormat="1" ht="14.25" customHeight="1"/>
    <row r="469" s="15" customFormat="1" ht="14.25" customHeight="1"/>
    <row r="470" s="15" customFormat="1" ht="14.25" customHeight="1"/>
    <row r="471" s="15" customFormat="1" ht="14.25" customHeight="1"/>
    <row r="472" s="15" customFormat="1" ht="14.25" customHeight="1"/>
    <row r="473" s="15" customFormat="1" ht="14.25" customHeight="1"/>
    <row r="474" s="15" customFormat="1" ht="14.25" customHeight="1"/>
    <row r="475" s="15" customFormat="1" ht="14.25" customHeight="1"/>
    <row r="476" s="15" customFormat="1" ht="14.25" customHeight="1"/>
    <row r="477" s="15" customFormat="1" ht="14.25" customHeight="1"/>
    <row r="478" s="15" customFormat="1" ht="14.25" customHeight="1"/>
    <row r="479" s="15" customFormat="1" ht="14.25" customHeight="1"/>
    <row r="480" s="15" customFormat="1" ht="14.25" customHeight="1"/>
    <row r="481" s="15" customFormat="1" ht="14.25" customHeight="1"/>
    <row r="482" s="15" customFormat="1" ht="14.25" customHeight="1"/>
    <row r="483" s="15" customFormat="1" ht="14.25" customHeight="1"/>
    <row r="484" s="15" customFormat="1" ht="14.25" customHeight="1"/>
    <row r="485" s="15" customFormat="1" ht="14.25" customHeight="1"/>
    <row r="486" s="15" customFormat="1" ht="14.25" customHeight="1"/>
    <row r="487" s="15" customFormat="1" ht="14.25" customHeight="1"/>
    <row r="488" s="15" customFormat="1" ht="14.25" customHeight="1"/>
    <row r="489" s="15" customFormat="1" ht="14.25" customHeight="1"/>
    <row r="490" s="15" customFormat="1" ht="14.25" customHeight="1"/>
    <row r="491" s="15" customFormat="1" ht="14.25" customHeight="1"/>
    <row r="492" s="15" customFormat="1" ht="14.25" customHeight="1"/>
    <row r="493" s="15" customFormat="1" ht="14.25" customHeight="1"/>
    <row r="494" s="15" customFormat="1" ht="14.25" customHeight="1"/>
    <row r="495" s="15" customFormat="1" ht="14.25" customHeight="1"/>
    <row r="496" s="15" customFormat="1" ht="14.25" customHeight="1"/>
    <row r="497" s="15" customFormat="1" ht="14.25" customHeight="1"/>
    <row r="498" s="15" customFormat="1" ht="14.25" customHeight="1"/>
    <row r="499" s="15" customFormat="1" ht="14.25" customHeight="1"/>
    <row r="500" s="15" customFormat="1" ht="14.25" customHeight="1"/>
    <row r="501" s="15" customFormat="1" ht="14.25" customHeight="1"/>
    <row r="502" s="15" customFormat="1" ht="14.25" customHeight="1"/>
    <row r="503" s="15" customFormat="1" ht="14.25" customHeight="1"/>
    <row r="504" s="15" customFormat="1" ht="14.25" customHeight="1"/>
    <row r="505" s="15" customFormat="1" ht="14.25" customHeight="1"/>
    <row r="506" s="15" customFormat="1" ht="14.25" customHeight="1"/>
    <row r="507" s="15" customFormat="1" ht="14.25" customHeight="1"/>
    <row r="508" s="15" customFormat="1" ht="14.25" customHeight="1"/>
    <row r="509" s="15" customFormat="1" ht="14.25" customHeight="1"/>
    <row r="510" s="15" customFormat="1" ht="14.25" customHeight="1"/>
    <row r="511" s="15" customFormat="1" ht="14.25" customHeight="1"/>
    <row r="512" s="15" customFormat="1" ht="14.25" customHeight="1"/>
    <row r="513" s="15" customFormat="1" ht="14.25" customHeight="1"/>
    <row r="514" s="15" customFormat="1" ht="14.25" customHeight="1"/>
    <row r="515" s="15" customFormat="1" ht="14.25" customHeight="1"/>
    <row r="516" s="15" customFormat="1" ht="14.25" customHeight="1"/>
    <row r="517" s="15" customFormat="1" ht="14.25" customHeight="1"/>
    <row r="518" s="15" customFormat="1" ht="14.25" customHeight="1"/>
    <row r="519" s="15" customFormat="1" ht="14.25" customHeight="1"/>
    <row r="520" s="15" customFormat="1" ht="14.25" customHeight="1"/>
    <row r="521" s="15" customFormat="1" ht="14.25" customHeight="1"/>
    <row r="522" s="15" customFormat="1" ht="14.25" customHeight="1"/>
    <row r="523" s="15" customFormat="1" ht="14.25" customHeight="1"/>
    <row r="524" s="15" customFormat="1" ht="14.25" customHeight="1"/>
    <row r="525" s="15" customFormat="1" ht="14.25" customHeight="1"/>
    <row r="526" s="15" customFormat="1" ht="14.25" customHeight="1"/>
    <row r="527" s="15" customFormat="1" ht="14.25" customHeight="1"/>
    <row r="528" s="15" customFormat="1" ht="14.25" customHeight="1"/>
    <row r="529" s="15" customFormat="1" ht="14.25" customHeight="1"/>
    <row r="530" s="15" customFormat="1" ht="14.25" customHeight="1"/>
    <row r="531" s="15" customFormat="1" ht="14.25" customHeight="1"/>
    <row r="532" s="15" customFormat="1" ht="14.25" customHeight="1"/>
    <row r="533" s="15" customFormat="1" ht="14.25" customHeight="1"/>
    <row r="534" s="15" customFormat="1" ht="14.25" customHeight="1"/>
    <row r="535" s="15" customFormat="1" ht="14.25" customHeight="1"/>
    <row r="536" s="15" customFormat="1" ht="14.25" customHeight="1"/>
    <row r="537" s="15" customFormat="1" ht="14.25" customHeight="1"/>
    <row r="538" s="15" customFormat="1" ht="14.25" customHeight="1"/>
    <row r="539" s="15" customFormat="1" ht="14.25" customHeight="1"/>
    <row r="540" s="15" customFormat="1" ht="14.25" customHeight="1"/>
    <row r="541" s="15" customFormat="1" ht="14.25" customHeight="1"/>
    <row r="542" s="15" customFormat="1" ht="14.25" customHeight="1"/>
    <row r="543" s="15" customFormat="1" ht="14.25" customHeight="1"/>
    <row r="544" s="15" customFormat="1" ht="14.25" customHeight="1"/>
    <row r="545" s="15" customFormat="1" ht="14.25" customHeight="1"/>
    <row r="546" s="15" customFormat="1" ht="14.25" customHeight="1"/>
    <row r="547" s="15" customFormat="1" ht="14.25" customHeight="1"/>
    <row r="548" s="15" customFormat="1" ht="14.25" customHeight="1"/>
    <row r="549" s="15" customFormat="1" ht="14.25" customHeight="1"/>
    <row r="550" s="15" customFormat="1" ht="14.25" customHeight="1"/>
    <row r="551" s="15" customFormat="1" ht="14.25" customHeight="1"/>
    <row r="552" s="15" customFormat="1" ht="14.25" customHeight="1"/>
    <row r="553" s="15" customFormat="1" ht="14.25" customHeight="1"/>
    <row r="554" s="15" customFormat="1" ht="14.25" customHeight="1"/>
    <row r="555" s="15" customFormat="1" ht="14.25" customHeight="1"/>
    <row r="556" s="15" customFormat="1" ht="14.25" customHeight="1"/>
    <row r="557" s="15" customFormat="1" ht="14.25" customHeight="1"/>
    <row r="558" s="15" customFormat="1" ht="14.25" customHeight="1"/>
    <row r="559" s="15" customFormat="1" ht="14.25" customHeight="1"/>
    <row r="560" s="15" customFormat="1" ht="14.25" customHeight="1"/>
    <row r="561" s="15" customFormat="1" ht="14.25" customHeight="1"/>
    <row r="562" s="15" customFormat="1" ht="14.25" customHeight="1"/>
    <row r="563" s="15" customFormat="1" ht="14.25" customHeight="1"/>
    <row r="564" s="15" customFormat="1" ht="14.25" customHeight="1"/>
    <row r="565" s="15" customFormat="1" ht="14.25" customHeight="1"/>
    <row r="566" s="15" customFormat="1" ht="14.25" customHeight="1"/>
    <row r="567" s="15" customFormat="1" ht="14.25" customHeight="1"/>
    <row r="568" s="15" customFormat="1" ht="14.25" customHeight="1"/>
    <row r="569" s="15" customFormat="1" ht="14.25" customHeight="1"/>
    <row r="570" s="15" customFormat="1" ht="14.25" customHeight="1"/>
    <row r="571" s="15" customFormat="1" ht="14.25" customHeight="1"/>
    <row r="572" s="15" customFormat="1" ht="14.25" customHeight="1"/>
    <row r="573" s="15" customFormat="1" ht="14.25" customHeight="1"/>
    <row r="574" s="15" customFormat="1" ht="14.25" customHeight="1"/>
    <row r="575" s="15" customFormat="1" ht="14.25" customHeight="1"/>
    <row r="576" s="15" customFormat="1" ht="14.25" customHeight="1"/>
    <row r="577" s="15" customFormat="1" ht="14.25" customHeight="1"/>
    <row r="578" s="15" customFormat="1" ht="14.25" customHeight="1"/>
    <row r="579" s="15" customFormat="1" ht="14.25" customHeight="1"/>
    <row r="580" s="15" customFormat="1" ht="14.25" customHeight="1"/>
    <row r="581" s="15" customFormat="1" ht="14.25" customHeight="1"/>
    <row r="582" s="15" customFormat="1" ht="14.25" customHeight="1"/>
    <row r="583" s="15" customFormat="1" ht="14.25" customHeight="1"/>
    <row r="584" s="15" customFormat="1" ht="14.25" customHeight="1"/>
    <row r="585" s="15" customFormat="1" ht="14.25" customHeight="1"/>
    <row r="586" s="15" customFormat="1" ht="14.25" customHeight="1"/>
    <row r="587" s="15" customFormat="1" ht="14.25" customHeight="1"/>
    <row r="588" s="15" customFormat="1" ht="14.25" customHeight="1"/>
    <row r="589" s="15" customFormat="1" ht="14.25" customHeight="1"/>
    <row r="590" s="15" customFormat="1" ht="14.25" customHeight="1"/>
    <row r="591" s="15" customFormat="1" ht="14.25" customHeight="1"/>
    <row r="592" s="15" customFormat="1" ht="14.25" customHeight="1"/>
    <row r="593" s="15" customFormat="1" ht="14.25" customHeight="1"/>
    <row r="594" s="15" customFormat="1" ht="14.25" customHeight="1"/>
    <row r="595" s="15" customFormat="1" ht="14.25" customHeight="1"/>
    <row r="596" s="15" customFormat="1" ht="14.25" customHeight="1"/>
    <row r="597" s="15" customFormat="1" ht="14.25" customHeight="1"/>
    <row r="598" s="15" customFormat="1" ht="14.25" customHeight="1"/>
    <row r="599" s="15" customFormat="1" ht="14.25" customHeight="1"/>
    <row r="600" s="15" customFormat="1" ht="14.25" customHeight="1"/>
    <row r="601" s="15" customFormat="1" ht="14.25" customHeight="1"/>
    <row r="602" s="15" customFormat="1" ht="14.25" customHeight="1"/>
    <row r="603" s="15" customFormat="1" ht="14.25" customHeight="1"/>
    <row r="604" s="15" customFormat="1" ht="14.25" customHeight="1"/>
    <row r="605" s="15" customFormat="1" ht="14.25" customHeight="1"/>
    <row r="606" s="15" customFormat="1" ht="14.25" customHeight="1"/>
    <row r="607" s="15" customFormat="1" ht="14.25" customHeight="1"/>
    <row r="608" s="15" customFormat="1" ht="14.25" customHeight="1"/>
    <row r="609" s="15" customFormat="1" ht="14.25" customHeight="1"/>
    <row r="610" s="15" customFormat="1" ht="14.25" customHeight="1"/>
    <row r="611" s="15" customFormat="1" ht="14.25" customHeight="1"/>
    <row r="612" s="15" customFormat="1" ht="14.25" customHeight="1"/>
    <row r="613" s="15" customFormat="1" ht="14.25" customHeight="1"/>
    <row r="614" s="15" customFormat="1" ht="14.25" customHeight="1"/>
    <row r="615" s="15" customFormat="1" ht="14.25" customHeight="1"/>
    <row r="616" s="15" customFormat="1" ht="14.25" customHeight="1"/>
    <row r="617" s="15" customFormat="1" ht="14.25" customHeight="1"/>
    <row r="618" s="15" customFormat="1" ht="14.25" customHeight="1"/>
    <row r="619" s="15" customFormat="1" ht="14.25" customHeight="1"/>
    <row r="620" s="15" customFormat="1" ht="14.25" customHeight="1"/>
    <row r="621" s="15" customFormat="1" ht="14.25" customHeight="1"/>
    <row r="622" s="15" customFormat="1" ht="14.25" customHeight="1"/>
    <row r="623" s="15" customFormat="1" ht="14.25" customHeight="1"/>
    <row r="624" s="15" customFormat="1" ht="14.25" customHeight="1"/>
    <row r="625" s="15" customFormat="1" ht="14.25" customHeight="1"/>
    <row r="626" s="15" customFormat="1" ht="14.25" customHeight="1"/>
    <row r="627" s="15" customFormat="1" ht="14.25" customHeight="1"/>
    <row r="628" s="15" customFormat="1" ht="14.25" customHeight="1"/>
    <row r="629" s="15" customFormat="1" ht="14.25" customHeight="1"/>
    <row r="630" s="15" customFormat="1" ht="14.25" customHeight="1"/>
    <row r="631" s="15" customFormat="1" ht="14.25" customHeight="1"/>
    <row r="632" s="15" customFormat="1" ht="14.25" customHeight="1"/>
    <row r="633" s="15" customFormat="1" ht="14.25" customHeight="1"/>
    <row r="634" s="15" customFormat="1" ht="14.25" customHeight="1"/>
    <row r="635" s="15" customFormat="1" ht="14.25" customHeight="1"/>
    <row r="636" s="15" customFormat="1" ht="14.25" customHeight="1"/>
    <row r="637" s="15" customFormat="1" ht="14.25" customHeight="1"/>
    <row r="638" s="15" customFormat="1" ht="14.25" customHeight="1"/>
    <row r="639" s="15" customFormat="1" ht="14.25" customHeight="1"/>
    <row r="640" s="15" customFormat="1" ht="14.25" customHeight="1"/>
    <row r="641" s="15" customFormat="1" ht="14.25" customHeight="1"/>
    <row r="642" s="15" customFormat="1" ht="14.25" customHeight="1"/>
    <row r="643" s="15" customFormat="1" ht="14.25" customHeight="1"/>
    <row r="644" s="15" customFormat="1" ht="14.25" customHeight="1"/>
    <row r="645" s="15" customFormat="1" ht="14.25" customHeight="1"/>
    <row r="646" s="15" customFormat="1" ht="14.25" customHeight="1"/>
    <row r="647" s="15" customFormat="1" ht="14.25" customHeight="1"/>
    <row r="648" s="15" customFormat="1" ht="14.25" customHeight="1"/>
    <row r="649" s="15" customFormat="1" ht="14.25" customHeight="1"/>
    <row r="650" s="15" customFormat="1" ht="14.25" customHeight="1"/>
    <row r="651" s="15" customFormat="1" ht="14.25" customHeight="1"/>
    <row r="652" s="15" customFormat="1" ht="14.25" customHeight="1"/>
    <row r="653" s="15" customFormat="1" ht="14.25" customHeight="1"/>
    <row r="654" s="15" customFormat="1" ht="14.25" customHeight="1"/>
    <row r="655" s="15" customFormat="1" ht="14.25" customHeight="1"/>
    <row r="656" s="15" customFormat="1" ht="14.25" customHeight="1"/>
    <row r="657" s="15" customFormat="1" ht="14.25" customHeight="1"/>
    <row r="658" s="15" customFormat="1" ht="14.25" customHeight="1"/>
    <row r="659" s="15" customFormat="1" ht="14.25" customHeight="1"/>
    <row r="660" s="15" customFormat="1" ht="14.25" customHeight="1"/>
    <row r="661" s="15" customFormat="1" ht="14.25" customHeight="1"/>
    <row r="662" s="15" customFormat="1" ht="14.25" customHeight="1"/>
    <row r="663" s="15" customFormat="1" ht="14.25" customHeight="1"/>
    <row r="664" s="15" customFormat="1" ht="14.25" customHeight="1"/>
    <row r="665" s="15" customFormat="1" ht="14.25" customHeight="1"/>
    <row r="666" s="15" customFormat="1" ht="14.25" customHeight="1"/>
    <row r="667" s="15" customFormat="1" ht="14.25" customHeight="1"/>
    <row r="668" s="15" customFormat="1" ht="14.25" customHeight="1"/>
    <row r="669" s="15" customFormat="1" ht="14.25" customHeight="1"/>
    <row r="670" s="15" customFormat="1" ht="14.25" customHeight="1"/>
    <row r="671" s="15" customFormat="1" ht="14.25" customHeight="1"/>
    <row r="672" s="15" customFormat="1" ht="14.25" customHeight="1"/>
    <row r="673" s="15" customFormat="1" ht="14.25" customHeight="1"/>
    <row r="674" s="15" customFormat="1" ht="14.25" customHeight="1"/>
    <row r="675" s="15" customFormat="1" ht="14.25" customHeight="1"/>
    <row r="676" s="15" customFormat="1" ht="14.25" customHeight="1"/>
    <row r="677" s="15" customFormat="1" ht="14.25" customHeight="1"/>
    <row r="678" s="15" customFormat="1" ht="14.25" customHeight="1"/>
    <row r="679" s="15" customFormat="1" ht="14.25" customHeight="1"/>
    <row r="680" s="15" customFormat="1" ht="14.25" customHeight="1"/>
    <row r="681" s="15" customFormat="1" ht="14.25" customHeight="1"/>
    <row r="682" s="15" customFormat="1" ht="14.25" customHeight="1"/>
    <row r="683" s="15" customFormat="1" ht="14.25" customHeight="1"/>
    <row r="684" s="15" customFormat="1" ht="14.25" customHeight="1"/>
    <row r="685" s="15" customFormat="1" ht="14.25" customHeight="1"/>
    <row r="686" s="15" customFormat="1" ht="14.25" customHeight="1"/>
    <row r="687" s="15" customFormat="1" ht="14.25" customHeight="1"/>
    <row r="688" s="15" customFormat="1" ht="14.25" customHeight="1"/>
    <row r="689" s="15" customFormat="1" ht="14.25" customHeight="1"/>
    <row r="690" s="15" customFormat="1" ht="14.25" customHeight="1"/>
    <row r="691" s="15" customFormat="1" ht="14.25" customHeight="1"/>
    <row r="692" s="15" customFormat="1" ht="14.25" customHeight="1"/>
    <row r="693" s="15" customFormat="1" ht="14.25" customHeight="1"/>
    <row r="694" s="15" customFormat="1" ht="14.25" customHeight="1"/>
    <row r="695" s="15" customFormat="1" ht="14.25" customHeight="1"/>
    <row r="696" s="15" customFormat="1" ht="14.25" customHeight="1"/>
    <row r="697" s="15" customFormat="1" ht="14.25" customHeight="1"/>
    <row r="698" s="15" customFormat="1" ht="14.25" customHeight="1"/>
    <row r="699" s="15" customFormat="1" ht="14.25" customHeight="1"/>
    <row r="700" s="15" customFormat="1" ht="14.25" customHeight="1"/>
    <row r="701" s="15" customFormat="1" ht="14.25" customHeight="1"/>
    <row r="702" s="15" customFormat="1" ht="14.25" customHeight="1"/>
    <row r="703" s="15" customFormat="1" ht="14.25" customHeight="1"/>
    <row r="704" s="15" customFormat="1" ht="14.25" customHeight="1"/>
    <row r="705" s="15" customFormat="1" ht="14.25" customHeight="1"/>
    <row r="706" s="15" customFormat="1" ht="14.25" customHeight="1"/>
    <row r="707" s="15" customFormat="1" ht="14.25" customHeight="1"/>
    <row r="708" s="15" customFormat="1" ht="14.25" customHeight="1"/>
    <row r="709" s="15" customFormat="1" ht="14.25" customHeight="1"/>
    <row r="710" s="15" customFormat="1" ht="14.25" customHeight="1"/>
    <row r="711" s="15" customFormat="1" ht="14.25" customHeight="1"/>
    <row r="712" s="15" customFormat="1" ht="14.25" customHeight="1"/>
    <row r="713" s="15" customFormat="1" ht="14.25" customHeight="1"/>
    <row r="714" s="15" customFormat="1" ht="14.25" customHeight="1"/>
    <row r="715" s="15" customFormat="1" ht="14.25" customHeight="1"/>
    <row r="716" s="15" customFormat="1" ht="14.25" customHeight="1"/>
    <row r="717" s="15" customFormat="1" ht="14.25" customHeight="1"/>
    <row r="718" s="15" customFormat="1" ht="14.25" customHeight="1"/>
    <row r="719" s="15" customFormat="1" ht="14.25" customHeight="1"/>
    <row r="720" s="15" customFormat="1" ht="14.25" customHeight="1"/>
    <row r="721" s="15" customFormat="1" ht="14.25" customHeight="1"/>
    <row r="722" s="15" customFormat="1" ht="14.25" customHeight="1"/>
    <row r="723" s="15" customFormat="1" ht="14.25" customHeight="1"/>
    <row r="724" s="15" customFormat="1" ht="14.25" customHeight="1"/>
    <row r="725" s="15" customFormat="1" ht="14.25" customHeight="1"/>
    <row r="726" s="15" customFormat="1" ht="14.25" customHeight="1"/>
    <row r="727" s="15" customFormat="1" ht="14.25" customHeight="1"/>
    <row r="728" s="15" customFormat="1" ht="14.25" customHeight="1"/>
    <row r="729" s="15" customFormat="1" ht="14.25" customHeight="1"/>
    <row r="730" s="15" customFormat="1" ht="14.25" customHeight="1"/>
    <row r="731" s="15" customFormat="1" ht="14.25" customHeight="1"/>
    <row r="732" s="15" customFormat="1" ht="14.25" customHeight="1"/>
    <row r="733" s="15" customFormat="1" ht="14.25" customHeight="1"/>
    <row r="734" s="15" customFormat="1" ht="14.25" customHeight="1"/>
    <row r="735" s="15" customFormat="1" ht="14.25" customHeight="1"/>
    <row r="736" s="15" customFormat="1" ht="14.25" customHeight="1"/>
    <row r="737" s="15" customFormat="1" ht="14.25" customHeight="1"/>
    <row r="738" s="15" customFormat="1" ht="14.25" customHeight="1"/>
    <row r="739" s="15" customFormat="1" ht="14.25" customHeight="1"/>
    <row r="740" s="15" customFormat="1" ht="14.25" customHeight="1"/>
    <row r="741" s="15" customFormat="1" ht="14.25" customHeight="1"/>
    <row r="742" s="15" customFormat="1" ht="14.25" customHeight="1"/>
    <row r="743" s="15" customFormat="1" ht="14.25" customHeight="1"/>
    <row r="744" s="15" customFormat="1" ht="14.25" customHeight="1"/>
    <row r="745" s="15" customFormat="1" ht="14.25" customHeight="1"/>
    <row r="746" s="15" customFormat="1" ht="14.25" customHeight="1"/>
    <row r="747" s="15" customFormat="1" ht="14.25" customHeight="1"/>
    <row r="748" s="15" customFormat="1" ht="14.25" customHeight="1"/>
    <row r="749" s="15" customFormat="1" ht="14.25" customHeight="1"/>
    <row r="750" s="15" customFormat="1" ht="14.25" customHeight="1"/>
    <row r="751" s="15" customFormat="1" ht="14.25" customHeight="1"/>
    <row r="752" s="15" customFormat="1" ht="14.25" customHeight="1"/>
    <row r="753" s="15" customFormat="1" ht="14.25" customHeight="1"/>
    <row r="754" s="15" customFormat="1" ht="14.25" customHeight="1"/>
    <row r="755" s="15" customFormat="1" ht="14.25" customHeight="1"/>
    <row r="756" s="15" customFormat="1" ht="14.25" customHeight="1"/>
    <row r="757" s="15" customFormat="1" ht="14.25" customHeight="1"/>
    <row r="758" s="15" customFormat="1" ht="14.25" customHeight="1"/>
    <row r="759" s="15" customFormat="1" ht="14.25" customHeight="1"/>
    <row r="760" s="15" customFormat="1" ht="14.25" customHeight="1"/>
    <row r="761" s="15" customFormat="1" ht="14.25" customHeight="1"/>
    <row r="762" s="15" customFormat="1" ht="14.25" customHeight="1"/>
    <row r="763" s="15" customFormat="1" ht="14.25" customHeight="1"/>
    <row r="764" s="15" customFormat="1" ht="14.25" customHeight="1"/>
    <row r="765" s="15" customFormat="1" ht="14.25" customHeight="1"/>
    <row r="766" s="15" customFormat="1" ht="14.25" customHeight="1"/>
    <row r="767" s="15" customFormat="1" ht="14.25" customHeight="1"/>
    <row r="768" s="15" customFormat="1" ht="14.25" customHeight="1"/>
    <row r="769" s="15" customFormat="1" ht="14.25" customHeight="1"/>
    <row r="770" s="15" customFormat="1" ht="14.25" customHeight="1"/>
    <row r="771" s="15" customFormat="1" ht="14.25" customHeight="1"/>
    <row r="772" s="15" customFormat="1" ht="14.25" customHeight="1"/>
    <row r="773" s="15" customFormat="1" ht="14.25" customHeight="1"/>
    <row r="774" s="15" customFormat="1" ht="14.25" customHeight="1"/>
    <row r="775" s="15" customFormat="1" ht="14.25" customHeight="1"/>
    <row r="776" s="15" customFormat="1" ht="14.25" customHeight="1"/>
    <row r="777" s="15" customFormat="1" ht="14.25" customHeight="1"/>
    <row r="778" s="15" customFormat="1" ht="14.25" customHeight="1"/>
    <row r="779" s="15" customFormat="1" ht="14.25" customHeight="1"/>
    <row r="780" s="15" customFormat="1" ht="14.25" customHeight="1"/>
    <row r="781" s="15" customFormat="1" ht="14.25" customHeight="1"/>
    <row r="782" s="15" customFormat="1" ht="14.25" customHeight="1"/>
    <row r="783" s="15" customFormat="1" ht="14.25" customHeight="1"/>
    <row r="784" s="15" customFormat="1" ht="14.25" customHeight="1"/>
    <row r="785" s="15" customFormat="1" ht="14.25" customHeight="1"/>
    <row r="786" s="15" customFormat="1" ht="14.25" customHeight="1"/>
    <row r="787" s="15" customFormat="1" ht="14.25" customHeight="1"/>
    <row r="788" s="15" customFormat="1" ht="14.25" customHeight="1"/>
    <row r="789" s="15" customFormat="1" ht="14.25" customHeight="1"/>
    <row r="790" s="15" customFormat="1" ht="14.25" customHeight="1"/>
    <row r="791" s="15" customFormat="1" ht="14.25" customHeight="1"/>
    <row r="792" s="15" customFormat="1" ht="14.25" customHeight="1"/>
    <row r="793" s="15" customFormat="1" ht="14.25" customHeight="1"/>
    <row r="794" s="15" customFormat="1" ht="14.25" customHeight="1"/>
    <row r="795" s="15" customFormat="1" ht="14.25" customHeight="1"/>
    <row r="796" s="15" customFormat="1" ht="14.25" customHeight="1"/>
    <row r="797" s="15" customFormat="1" ht="14.25" customHeight="1"/>
    <row r="798" s="15" customFormat="1" ht="14.25" customHeight="1"/>
    <row r="799" s="15" customFormat="1" ht="14.25" customHeight="1"/>
    <row r="800" s="15" customFormat="1" ht="14.25" customHeight="1"/>
    <row r="801" s="15" customFormat="1" ht="14.25" customHeight="1"/>
    <row r="802" s="15" customFormat="1" ht="14.25" customHeight="1"/>
    <row r="803" s="15" customFormat="1" ht="14.25" customHeight="1"/>
    <row r="804" s="15" customFormat="1" ht="14.25" customHeight="1"/>
    <row r="805" s="15" customFormat="1" ht="14.25" customHeight="1"/>
    <row r="806" s="15" customFormat="1" ht="14.25" customHeight="1"/>
    <row r="807" s="15" customFormat="1" ht="14.25" customHeight="1"/>
    <row r="808" s="15" customFormat="1" ht="14.25" customHeight="1"/>
    <row r="809" s="15" customFormat="1" ht="14.25" customHeight="1"/>
    <row r="810" s="15" customFormat="1" ht="14.25" customHeight="1"/>
    <row r="811" s="15" customFormat="1" ht="14.25" customHeight="1"/>
    <row r="812" s="15" customFormat="1" ht="14.25" customHeight="1"/>
    <row r="813" s="15" customFormat="1" ht="14.25" customHeight="1"/>
    <row r="814" s="15" customFormat="1" ht="14.25" customHeight="1"/>
    <row r="815" s="15" customFormat="1" ht="14.25" customHeight="1"/>
    <row r="816" s="15" customFormat="1" ht="14.25" customHeight="1"/>
    <row r="817" s="15" customFormat="1" ht="14.25" customHeight="1"/>
    <row r="818" s="15" customFormat="1" ht="14.25" customHeight="1"/>
    <row r="819" s="15" customFormat="1" ht="14.25" customHeight="1"/>
    <row r="820" s="15" customFormat="1" ht="14.25" customHeight="1"/>
    <row r="821" s="15" customFormat="1" ht="14.25" customHeight="1"/>
    <row r="822" s="15" customFormat="1" ht="14.25" customHeight="1"/>
    <row r="823" s="15" customFormat="1" ht="14.25" customHeight="1"/>
    <row r="824" s="15" customFormat="1" ht="14.25" customHeight="1"/>
  </sheetData>
  <mergeCells count="3">
    <mergeCell ref="A1:K1"/>
    <mergeCell ref="A2:K2"/>
    <mergeCell ref="A3:K3"/>
  </mergeCells>
  <phoneticPr fontId="8" type="noConversion"/>
  <printOptions horizontalCentered="1"/>
  <pageMargins left="0.12" right="0.12" top="0.55000000000000004" bottom="0.75" header="0.3" footer="0.3"/>
  <pageSetup paperSize="9" scale="60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Anusak Pormrin</cp:lastModifiedBy>
  <cp:lastPrinted>2026-07-09T16:31:50Z</cp:lastPrinted>
  <dcterms:created xsi:type="dcterms:W3CDTF">2024-11-12T09:29:03Z</dcterms:created>
  <dcterms:modified xsi:type="dcterms:W3CDTF">2026-07-09T16:35:03Z</dcterms:modified>
</cp:coreProperties>
</file>